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E3F9BD7-42D9-472F-AD8B-1508C156AC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Sayfa1!$C$9:$E$68</definedName>
  </definedNames>
  <calcPr calcId="181029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<sst xmlns="http://schemas.openxmlformats.org/spreadsheetml/2006/main" count="26" uniqueCount="26">
  <si>
    <t>10 KATLI YAŞ PASTA</t>
  </si>
  <si>
    <t>KAMERA -RESİM</t>
  </si>
  <si>
    <t>MÜZİK</t>
  </si>
  <si>
    <t>KONFETİ(GÖSTERİ)</t>
  </si>
  <si>
    <t>SALON HAFTA İÇİ</t>
  </si>
  <si>
    <t>SALON HAFTA SONU</t>
  </si>
  <si>
    <t>KAMU</t>
  </si>
  <si>
    <t>DİĞER</t>
  </si>
  <si>
    <t>OKULLAR</t>
  </si>
  <si>
    <t>ÖZEL OKULLAR</t>
  </si>
  <si>
    <t>50 KİŞİDEN AZ</t>
  </si>
  <si>
    <t>50-100 ARASI</t>
  </si>
  <si>
    <t>100 VE ÜZERİ</t>
  </si>
  <si>
    <t>ÖĞRETMENEVİ VE ASO MÜDÜRLÜĞÜ  2020 YILI  FİYAT LİSTESİDİR</t>
  </si>
  <si>
    <t>NOT:Resmi tatil günlerinde hafta sonu tarifesi uygulanır.</t>
  </si>
  <si>
    <t>Not:Çay,içecek pasta vb gibi hizmetler ayrıca ücretlendirilir.</t>
  </si>
  <si>
    <t>SALON VE HİZMET BEDELİ</t>
  </si>
  <si>
    <t>DÜĞÜN FİYATLARI</t>
  </si>
  <si>
    <t>TOPLANTILAR</t>
  </si>
  <si>
    <t>MERKEZ</t>
  </si>
  <si>
    <t>SALONLAR</t>
  </si>
  <si>
    <t xml:space="preserve">        Tespit edilen fiyatların 01.01.2020 tarihinden itibaren uygulanması kararlaştırıldı.</t>
  </si>
  <si>
    <t xml:space="preserve">                    Murat GÜLPINAR                      Nazmiye ÖZDEMİR                          Mehmet S.ZAMUR</t>
  </si>
  <si>
    <t xml:space="preserve">                  Komisyon Başkanı                                 Üye                                                           Üye</t>
  </si>
  <si>
    <t xml:space="preserve"> İÇECEK(Kola,Yedigün,Meyvesuyu,Su)</t>
  </si>
  <si>
    <t xml:space="preserve">         Komisyonumuz  Öğretmenevi   ASO Müdürlüğü'nde uygulanacak olan düğün,salon,konaklama fiyatlarının tesbiti için 18/11/2021 tarihinde toplanarak 01/01/2022 tarihinden itibaraen uygulanacak fiyat tarifesini belirlemiştir. 
konaklama fiyat tespiti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</si>
</sst>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44"/>
  <sheetViews>
    <sheetView tabSelected="1" topLeftCell="A9" workbookViewId="0">
      <selection activeCell="I19" sqref="I19"/>
    </sheetView>
  </sheetViews>
  <sheetFormatPr defaultRowHeight="19.5" customHeight="1" x14ac:dyDescent="0.25"/>
  <cols>
    <col min="2" max="2" width="0.140625" customWidth="1"/>
    <col min="3" max="3" width="42.140625" customWidth="1"/>
    <col min="4" max="4" width="22.28515625" customWidth="1"/>
    <col min="5" max="5" width="20.28515625" customWidth="1"/>
  </cols>
  <sheetData>
    <row r="1" spans="3:5" ht="19.5" hidden="1" customHeight="1" x14ac:dyDescent="0.25"/>
    <row r="2" spans="3:5" ht="19.5" hidden="1" customHeight="1" x14ac:dyDescent="0.25"/>
    <row r="3" spans="3:5" ht="19.5" hidden="1" customHeight="1" x14ac:dyDescent="0.25"/>
    <row r="4" spans="3:5" ht="19.5" hidden="1" customHeight="1" x14ac:dyDescent="0.25"/>
    <row r="5" spans="3:5" ht="19.5" hidden="1" customHeight="1" x14ac:dyDescent="0.25"/>
    <row r="6" spans="3:5" ht="19.5" hidden="1" customHeight="1" x14ac:dyDescent="0.25"/>
    <row r="7" spans="3:5" ht="19.5" hidden="1" customHeight="1" x14ac:dyDescent="0.25"/>
    <row r="8" spans="3:5" ht="19.5" hidden="1" customHeight="1" x14ac:dyDescent="0.25"/>
    <row r="9" spans="3:5" ht="19.5" customHeight="1" x14ac:dyDescent="0.25">
      <c r="C9" s="18" t="s">
        <v>13</v>
      </c>
      <c r="D9" s="18"/>
      <c r="E9" s="18"/>
    </row>
    <row r="10" spans="3:5" ht="19.5" customHeight="1" x14ac:dyDescent="0.3">
      <c r="C10" s="17" t="s">
        <v>17</v>
      </c>
      <c r="D10" s="17"/>
      <c r="E10" s="17"/>
    </row>
    <row r="11" spans="3:5" ht="19.5" customHeight="1" x14ac:dyDescent="0.25">
      <c r="C11" s="11"/>
      <c r="D11" s="4" t="s">
        <v>6</v>
      </c>
      <c r="E11" s="10" t="s">
        <v>7</v>
      </c>
    </row>
    <row r="12" spans="3:5" ht="19.5" customHeight="1" x14ac:dyDescent="0.25">
      <c r="C12" s="5" t="s">
        <v>24</v>
      </c>
      <c r="D12" s="8">
        <v>700</v>
      </c>
      <c r="E12" s="8">
        <v>700</v>
      </c>
    </row>
    <row r="13" spans="3:5" ht="19.5" customHeight="1" x14ac:dyDescent="0.25">
      <c r="C13" s="5" t="s">
        <v>0</v>
      </c>
      <c r="D13" s="8">
        <v>500</v>
      </c>
      <c r="E13" s="8">
        <v>500</v>
      </c>
    </row>
    <row r="14" spans="3:5" ht="19.5" customHeight="1" x14ac:dyDescent="0.25">
      <c r="C14" s="5" t="s">
        <v>1</v>
      </c>
      <c r="D14" s="8">
        <v>500</v>
      </c>
      <c r="E14" s="8">
        <v>500</v>
      </c>
    </row>
    <row r="15" spans="3:5" ht="19.5" customHeight="1" x14ac:dyDescent="0.25">
      <c r="C15" s="5" t="s">
        <v>2</v>
      </c>
      <c r="D15" s="8">
        <v>600</v>
      </c>
      <c r="E15" s="8">
        <v>600</v>
      </c>
    </row>
    <row r="16" spans="3:5" ht="19.5" customHeight="1" x14ac:dyDescent="0.25">
      <c r="C16" s="5" t="s">
        <v>3</v>
      </c>
      <c r="D16" s="8">
        <v>400</v>
      </c>
      <c r="E16" s="8">
        <v>400</v>
      </c>
    </row>
    <row r="17" spans="3:5" ht="19.5" customHeight="1" x14ac:dyDescent="0.25">
      <c r="C17" s="5" t="s">
        <v>16</v>
      </c>
      <c r="D17" s="8">
        <v>2500</v>
      </c>
      <c r="E17" s="8">
        <v>2900</v>
      </c>
    </row>
    <row r="18" spans="3:5" ht="19.5" customHeight="1" x14ac:dyDescent="0.25">
      <c r="C18" s="14" t="s">
        <v>4</v>
      </c>
      <c r="D18" s="15">
        <v>5200</v>
      </c>
      <c r="E18" s="15">
        <f>SUM(E12:E17)</f>
        <v>5600</v>
      </c>
    </row>
    <row r="19" spans="3:5" ht="19.5" customHeight="1" x14ac:dyDescent="0.25">
      <c r="C19" s="14" t="s">
        <v>5</v>
      </c>
      <c r="D19" s="15">
        <v>5600</v>
      </c>
      <c r="E19" s="15">
        <v>6000</v>
      </c>
    </row>
    <row r="20" spans="3:5" ht="19.5" customHeight="1" x14ac:dyDescent="0.25">
      <c r="C20" s="9" t="s">
        <v>14</v>
      </c>
      <c r="D20" s="9"/>
      <c r="E20" s="9"/>
    </row>
    <row r="21" spans="3:5" ht="19.5" customHeight="1" x14ac:dyDescent="0.3">
      <c r="C21" s="26" t="s">
        <v>20</v>
      </c>
      <c r="D21" s="27"/>
      <c r="E21" s="28"/>
    </row>
    <row r="22" spans="3:5" ht="19.5" customHeight="1" x14ac:dyDescent="0.25">
      <c r="C22" s="2"/>
      <c r="D22" s="12" t="s">
        <v>19</v>
      </c>
      <c r="E22" s="12"/>
    </row>
    <row r="23" spans="3:5" ht="19.5" customHeight="1" x14ac:dyDescent="0.25">
      <c r="C23" s="5" t="s">
        <v>8</v>
      </c>
      <c r="D23" s="8">
        <v>500</v>
      </c>
      <c r="E23" s="8"/>
    </row>
    <row r="24" spans="3:5" ht="19.5" customHeight="1" x14ac:dyDescent="0.25">
      <c r="C24" s="5" t="s">
        <v>9</v>
      </c>
      <c r="D24" s="8">
        <v>750</v>
      </c>
      <c r="E24" s="8"/>
    </row>
    <row r="25" spans="3:5" ht="19.5" customHeight="1" x14ac:dyDescent="0.3">
      <c r="C25" s="3" t="s">
        <v>18</v>
      </c>
      <c r="D25" s="6"/>
      <c r="E25" s="6"/>
    </row>
    <row r="26" spans="3:5" ht="19.5" customHeight="1" x14ac:dyDescent="0.25">
      <c r="C26" s="5" t="s">
        <v>10</v>
      </c>
      <c r="D26" s="8">
        <v>500</v>
      </c>
      <c r="E26" s="2"/>
    </row>
    <row r="27" spans="3:5" ht="19.5" customHeight="1" x14ac:dyDescent="0.25">
      <c r="C27" s="5" t="s">
        <v>11</v>
      </c>
      <c r="D27" s="8">
        <v>600</v>
      </c>
      <c r="E27" s="2"/>
    </row>
    <row r="28" spans="3:5" ht="19.5" customHeight="1" x14ac:dyDescent="0.25">
      <c r="C28" s="5" t="s">
        <v>12</v>
      </c>
      <c r="D28" s="8">
        <v>800</v>
      </c>
      <c r="E28" s="2"/>
    </row>
    <row r="29" spans="3:5" ht="19.5" customHeight="1" x14ac:dyDescent="0.25">
      <c r="C29" s="5" t="s">
        <v>15</v>
      </c>
      <c r="D29" s="7"/>
      <c r="E29" s="2"/>
    </row>
    <row r="30" spans="3:5" ht="44.25" customHeight="1" x14ac:dyDescent="0.25">
      <c r="C30" s="19" t="s">
        <v>25</v>
      </c>
      <c r="D30" s="20"/>
      <c r="E30" s="20"/>
    </row>
    <row r="31" spans="3:5" ht="19.5" hidden="1" customHeight="1" x14ac:dyDescent="0.25">
      <c r="C31" s="13"/>
      <c r="D31" s="13"/>
      <c r="E31" s="13"/>
    </row>
    <row r="32" spans="3:5" ht="19.5" customHeight="1" x14ac:dyDescent="0.25">
      <c r="C32" s="13" t="s">
        <v>21</v>
      </c>
      <c r="D32" s="13"/>
      <c r="E32" s="13"/>
    </row>
    <row r="33" spans="3:5" ht="19.5" customHeight="1" x14ac:dyDescent="0.25">
      <c r="C33" s="13"/>
      <c r="D33" s="13"/>
      <c r="E33" s="13"/>
    </row>
    <row r="34" spans="3:5" ht="19.5" customHeight="1" x14ac:dyDescent="0.25">
      <c r="C34" s="25" t="s">
        <v>22</v>
      </c>
      <c r="D34" s="22"/>
      <c r="E34" s="22"/>
    </row>
    <row r="35" spans="3:5" ht="19.5" customHeight="1" x14ac:dyDescent="0.25">
      <c r="C35" s="25" t="s">
        <v>23</v>
      </c>
      <c r="D35" s="22"/>
      <c r="E35" s="22"/>
    </row>
    <row r="36" spans="3:5" ht="19.5" hidden="1" customHeight="1" x14ac:dyDescent="0.25"/>
    <row r="37" spans="3:5" ht="19.5" customHeight="1" x14ac:dyDescent="0.25">
      <c r="C37" s="23"/>
      <c r="D37" s="23"/>
      <c r="E37" s="23"/>
    </row>
    <row r="38" spans="3:5" ht="19.5" hidden="1" customHeight="1" x14ac:dyDescent="0.25">
      <c r="C38" s="13"/>
      <c r="D38" s="13"/>
      <c r="E38" s="13"/>
    </row>
    <row r="39" spans="3:5" ht="19.5" customHeight="1" x14ac:dyDescent="0.25">
      <c r="C39" s="21"/>
      <c r="D39" s="22"/>
      <c r="E39" s="22"/>
    </row>
    <row r="40" spans="3:5" ht="19.5" customHeight="1" x14ac:dyDescent="0.25">
      <c r="C40" s="23"/>
      <c r="D40" s="24"/>
      <c r="E40" s="24"/>
    </row>
    <row r="41" spans="3:5" ht="19.5" customHeight="1" x14ac:dyDescent="0.25">
      <c r="C41" s="1"/>
      <c r="D41" s="16"/>
      <c r="E41" s="1"/>
    </row>
    <row r="42" spans="3:5" ht="19.5" customHeight="1" x14ac:dyDescent="0.25">
      <c r="C42" s="1"/>
      <c r="E42" s="1"/>
    </row>
    <row r="43" spans="3:5" ht="19.5" customHeight="1" x14ac:dyDescent="0.25">
      <c r="C43" s="1"/>
      <c r="E43" s="1"/>
    </row>
    <row r="44" spans="3:5" ht="19.5" customHeight="1" x14ac:dyDescent="0.25">
      <c r="C44" s="1"/>
      <c r="E44" s="1"/>
    </row>
  </sheetData>
  <mergeCells count="9">
    <mergeCell ref="C10:E10"/>
    <mergeCell ref="C9:E9"/>
    <mergeCell ref="C30:E30"/>
    <mergeCell ref="C39:E39"/>
    <mergeCell ref="C40:E40"/>
    <mergeCell ref="C34:E34"/>
    <mergeCell ref="C35:E35"/>
    <mergeCell ref="C37:E37"/>
    <mergeCell ref="C21:E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2021-12-22T12:20:55Z</dcterms:modified>
</cp:coreProperties>
</file>